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江西国际公司招聘需求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<sst xmlns="http://schemas.openxmlformats.org/spreadsheetml/2006/main" count="33" uniqueCount="25">
  <si>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江西国际公司招聘需求表</t>
  </si>
  <si>
    <t>序号</t>
  </si>
  <si>
    <t>岗位名称</t>
  </si>
  <si>
    <t>岗位条件</t>
  </si>
  <si>
    <t>岗位职责</t>
  </si>
  <si>
    <t>数量</t>
  </si>
  <si>
    <t>用工形式</t>
  </si>
  <si>
    <t>岗位类型</t>
  </si>
  <si>
    <t>招聘类型</t>
  </si>
  <si>
    <t>工作地点</t>
  </si>
  <si>
    <t>备注</t>
  </si>
  <si>
    <t>职教事业部主管</t>
  </si>
  <si>
    <r>
      <rPr>
        <sz val="14"/>
        <rFont val="仿宋"/>
        <charset val="134"/>
      </rPr>
      <t>1、专业不限，性别不限，大学本科及以上学历，35周岁以下（1991年1月1日以后出生），特别优秀者年龄可放宽至38周岁以下；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2、熟悉教育工作，具有2年以上国内外教育教学、国际联络、高校等相关工作经历，熟悉职教出海行业运作惯例和业务流程。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
3、英语六级及以上水平（需提供相关证明），并能够用英语或其他语种进行日常交流，拥有翻译专业资格(水平)证书优先；
4、具备一定的教育行业资源优先，有境内外讲学、研学、境外高校交流学校、培训等相关经验的优先；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5、具有职教相关部门、机构工作经验，熟悉教育领域招投标相关流程的，优先考虑；
6、具备履行岗位职责的身体素质和心理素质，具有很强的责任心、学习能力、理解能力、创意与写作能力和沟通能力，抗压能力强，适应出差，具备良好的团队合作能力。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</t>
    </r>
  </si>
  <si>
    <t>1、负责根据职教项目策划方案，做好职教出海计划的执行；    
2、负责做好承接、调研、对接省内外政府、教育部门、高校职教相关项目；    
3、负责做好境外相关行业协会、合作方、联盟关系的拓展及维护，建立良好合作关系；    
4、负责利用各种方式开发、联络、跟进并维护潜在客户关系，促进高校项目签约，及时更新维护目标高校、服务商数据库资料；    
5、负责职教项目的策划设计，拟定职教项目设计、实施方案，做好项目整体规划布局；    
6、完成公司及领导安排的其他工作。   </t>
  </si>
  <si>
    <t>劳务派遣用工（3-a类）</t>
  </si>
  <si>
    <t>专业技术岗（B岗）</t>
  </si>
  <si>
    <t>社会招聘</t>
  </si>
  <si>
    <t>江西南昌</t>
  </si>
  <si>
    <t>会展事业部主管</t>
  </si>
  <si>
    <r>
      <rPr>
        <sz val="14"/>
        <rFont val="仿宋"/>
        <charset val="134"/>
      </rPr>
      <t>1、专业不限，性别不限，大学本科及以上学历，35周岁以下（1991年1月1日以后出生），特别优秀者年龄可放宽至38周岁以下；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2、熟悉展会运营工作，具有2年以上国内外会展、市场营销、重大活动、重要会议等相关工作经历，熟悉国际展览、国内会务项目运作惯例和业务流程。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3、具备一定的会展行业资源优先（不限项目品类），有境内外展会、学术会议、讲座、培训等相关经验的优先；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4、具有展览、展厅、会议活动设计工作经验，熟练操作精通3dsMax、Photoshop、 AutoCAD等设计软件，熟练掌握设计的各种技能的，优先考虑；
5、具备履行岗位职责的身体素质和心理素质，具有很强的责任心、学习能力、理解能力、创意与写作能力和沟通能力，抗压能力强，适应出差，具备良好的团队合作能力。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</t>
    </r>
  </si>
  <si>
    <t>1、根据会展项目策划方案，做好会议、展览活动计划的执行；    
2、协助做好承接、调研、对接政府、协会展览项目；    
3、协助做好行业协会、合作方、联盟关系的拓展及维护，建立良好合作关系并对第三方合作进展进行监督；    
4、利用各种方式开发、联络、跟进并维护潜在客户关系，促进企业签约参展，及时更新维护目标企业数据库资料；    
5、负责会展活动的策划设计，拟定会展项目设计、实施方案，做好会展整体规划布局；    
6、完成公司及领导安排的其他工作。   </t>
  </si>
  <si>
    <t>国际展览部主管</t>
  </si>
  <si>
    <r>
      <rPr>
        <sz val="14"/>
        <rFont val="仿宋"/>
        <charset val="134"/>
      </rPr>
      <t xml:space="preserve">1、专业不限，性别不限，大学本科及以上学历，35周岁以下（1991年1月1日以后出生），特别优秀者年龄可放宽至38周岁以下；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2、熟悉展会运营工作，具有2年以上国内外会展、市场营销、重大活动、重要会议等相关工作经历，熟悉国际展览项目运作惯例和业务流程。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3、英语六级及以上水平（需提供相关证明），并能够用英语或其他语种进行日常交流，拥有翻译专业资格(水平)证书优先；
4、具备一定的会展行业资源优先（不限项目品类），有境内外展会、学术会议、讲座、培训等相关经验的优先；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5、具备履行岗位职责的身体素质和心理素质，具有很强的责任心、学习能力、理解能力、创意与写作能力和沟通能力，抗压能力强，适应出差，具备良好的团队合作能力。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仿宋"/>
        <charset val="134"/>
      </rPr>
      <t xml:space="preserve"> 
</t>
    </r>
  </si>
  <si>
    <t>1.展会组织与协调
协助对接境外展会，处理展位申请、参展商报名等事务。
跟进参展企业的需求，协调展品运输、布展搭建及现场服务，参考公司“全球布局”中驻外机构资源。
2.市场调研与推广
调研目标国家/地区的展览市场需求，分析行业趋势，协助制定参展策略。
协助线上线下推广活动，如制作参展指南、发布展会新闻稿、维护参展商社群。
3.数据统计与分析
统计参展企业数据、展会效果反馈，制作参展效果分析报告。
协助部门优化参展流程，提升客户满意度与展会成交率。</t>
  </si>
  <si>
    <t>联系人： 黄妩萍                                                     联系电话：13870470192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</si>
</sst>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70" zoomScaleNormal="70" topLeftCell="A4" workbookViewId="0">
      <selection activeCell="D12" sqref="D12"/>
    </sheetView>
  </sheetViews>
  <sheetFormatPr defaultColWidth="9" defaultRowHeight="13.5" outlineLevelRow="6"/>
  <cols>
    <col min="1" max="1" width="5.625" customWidth="1"/>
    <col min="2" max="2" width="10.25" customWidth="1"/>
    <col min="3" max="3" width="65.8916666666667" customWidth="1"/>
    <col min="4" max="4" width="67.85" customWidth="1"/>
    <col min="5" max="5" width="6.875" customWidth="1"/>
    <col min="6" max="6" width="11.5" style="1" customWidth="1"/>
    <col min="7" max="7" width="11.625" style="1" customWidth="1"/>
    <col min="8" max="8" width="11.625" customWidth="1"/>
    <col min="9" max="9" width="11.75" customWidth="1"/>
    <col min="10" max="10" width="6.625" customWidth="1"/>
  </cols>
  <sheetData>
    <row r="1" ht="25.5" spans="1:10">
      <c r="A1" s="2" t="s">
        <v>0</v>
      </c>
      <c r="B1" s="3"/>
      <c r="C1" s="3"/>
      <c r="D1" s="3"/>
      <c r="E1" s="3"/>
      <c r="F1" s="4"/>
      <c r="G1" s="4"/>
      <c r="H1" s="3"/>
      <c r="I1" s="3"/>
      <c r="J1" s="3"/>
    </row>
    <row r="2" ht="27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ht="318.75" spans="1:10">
      <c r="A3" s="5">
        <v>1</v>
      </c>
      <c r="B3" s="7" t="s">
        <v>11</v>
      </c>
      <c r="C3" s="8" t="s">
        <v>12</v>
      </c>
      <c r="D3" s="8" t="s">
        <v>13</v>
      </c>
      <c r="E3" s="9">
        <v>1</v>
      </c>
      <c r="F3" s="7" t="s">
        <v>14</v>
      </c>
      <c r="G3" s="7" t="s">
        <v>15</v>
      </c>
      <c r="H3" s="9" t="s">
        <v>16</v>
      </c>
      <c r="I3" s="9" t="s">
        <v>17</v>
      </c>
      <c r="J3" s="10"/>
    </row>
    <row r="4" ht="281.25" spans="1:10">
      <c r="A4" s="5">
        <v>2</v>
      </c>
      <c r="B4" s="7" t="s">
        <v>18</v>
      </c>
      <c r="C4" s="8" t="s">
        <v>19</v>
      </c>
      <c r="D4" s="8" t="s">
        <v>20</v>
      </c>
      <c r="E4" s="9">
        <v>1</v>
      </c>
      <c r="F4" s="7" t="s">
        <v>14</v>
      </c>
      <c r="G4" s="7" t="s">
        <v>15</v>
      </c>
      <c r="H4" s="9" t="s">
        <v>16</v>
      </c>
      <c r="I4" s="9" t="s">
        <v>17</v>
      </c>
      <c r="J4" s="10"/>
    </row>
    <row r="5" ht="281.25" spans="1:10">
      <c r="A5" s="5">
        <v>3</v>
      </c>
      <c r="B5" s="7" t="s">
        <v>21</v>
      </c>
      <c r="C5" s="8" t="s">
        <v>22</v>
      </c>
      <c r="D5" s="8" t="s">
        <v>23</v>
      </c>
      <c r="E5" s="9">
        <v>1</v>
      </c>
      <c r="F5" s="7" t="s">
        <v>14</v>
      </c>
      <c r="G5" s="7" t="s">
        <v>15</v>
      </c>
      <c r="H5" s="9" t="s">
        <v>16</v>
      </c>
      <c r="I5" s="9" t="s">
        <v>17</v>
      </c>
      <c r="J5" s="10"/>
    </row>
    <row r="6" ht="18.75" spans="1:10">
      <c r="A6" s="11"/>
      <c r="B6" s="12"/>
      <c r="C6" s="12"/>
      <c r="D6" s="12"/>
      <c r="E6" s="12"/>
      <c r="F6" s="13"/>
      <c r="G6" s="13"/>
      <c r="H6" s="12"/>
      <c r="I6" s="12"/>
      <c r="J6" s="14"/>
    </row>
    <row r="7" ht="18.75" spans="1:10">
      <c r="A7" s="15" t="s">
        <v>24</v>
      </c>
      <c r="B7" s="15"/>
      <c r="C7" s="15"/>
      <c r="D7" s="15"/>
      <c r="E7" s="15"/>
      <c r="F7" s="16"/>
      <c r="G7" s="16"/>
      <c r="H7" s="15"/>
      <c r="I7" s="15"/>
      <c r="J7" s="15"/>
    </row>
  </sheetData>
  <mergeCells count="3">
    <mergeCell ref="A1:J1"/>
    <mergeCell ref="A6:J6"/>
    <mergeCell ref="A7:J7"/>
  </mergeCells>
  <dataValidations count="5">
    <dataValidation type="list" allowBlank="1" showInputMessage="1" showErrorMessage="1" sqref="F6">
      <formula1>"1类,2类,3-a类,3-b类,3-c类"</formula1>
    </dataValidation>
    <dataValidation type="list" allowBlank="1" showInputMessage="1" showErrorMessage="1" sqref="G6:H6">
      <formula1>"A岗,B岗"</formula1>
    </dataValidation>
    <dataValidation type="list" allowBlank="1" showInputMessage="1" showErrorMessage="1" sqref="F3:F5">
      <formula1>"在编正式员工（1类）,合同聘用人员（2类）,劳务派遣用工（3-a类）,驻外机构用工（3-b类）,项目临时用工（3-c类）"</formula1>
    </dataValidation>
    <dataValidation type="list" allowBlank="1" showInputMessage="1" showErrorMessage="1" sqref="G3:G5">
      <formula1>"管理岗（A岗）,专业技术岗（B岗）,生产服务一线岗（C岗）"</formula1>
    </dataValidation>
    <dataValidation type="list" allowBlank="1" showInputMessage="1" showErrorMessage="1" sqref="H3:H5">
      <formula1>"校园招聘,社会招聘"</formula1>
    </dataValidation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江西国际公司招聘需求表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周敏</dc:creator>
  <cp:lastModifiedBy>一毛钱</cp:lastModifiedBy>
  <dcterms:created xsi:type="dcterms:W3CDTF">2023-05-12T11:15:00Z</dcterms:created>
  <cp:lastPrinted>2026-01-04T08:26:00Z</cp:lastPrinted>
  <dcterms:modified xsi:type="dcterms:W3CDTF">2026-03-23T08:15:55Z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F1C04F8C26A442AE8CCFCCC89F98C5A4_13</vt:lpwstr>
  </property>
  <property fmtid="{D5CDD505-2E9C-101B-9397-08002B2CF9AE}" pid="4" name="CalculationRule">
    <vt:i4>0</vt:i4>
  </property>
</Properties>
</file>